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77e99b033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put" sheetId="1" r:id="Re9e375ad94994bdf"/>
    <x:sheet xmlns:r="http://schemas.openxmlformats.org/officeDocument/2006/relationships" name="Answer" sheetId="2" r:id="Rdeed2ee66dde465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#,##0"/>
  </x:numFmts>
  <x:fonts count="3">
    <x:font>
      <x:sz val="11"/>
      <x:name val="Carlito"/>
    </x:font>
    <x:font>
      <x:sz val="12"/>
      <x:name val="Yu Gothic"/>
    </x:font>
    <x:font>
      <x:b/>
      <x:sz val="12"/>
      <x:color rgb="FFFFFFFF"/>
      <x:name val="Yu Gothic"/>
    </x:font>
  </x:fonts>
  <x:fills count="3">
    <x:fill>
      <x:patternFill patternType="none"/>
    </x:fill>
    <x:fill>
      <x:patternFill patternType="gray125"/>
    </x:fill>
    <x:fill>
      <x:patternFill patternType="solid">
        <x:fgColor rgb="FF123F43"/>
      </x:patternFill>
    </x:fill>
  </x:fills>
  <x:borders count="1">
    <x:border/>
  </x:borders>
  <x:cellStyleXfs count="1">
    <x:xf numFmtId="0" fontId="0" fillId="0" borderId="0"/>
  </x:cellStyleXfs>
  <x:cellXfs count="11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1" fillId="0" borderId="0" xfId="0" applyNumberFormat="1" applyFont="1" applyFill="1" applyBorder="1"/>
    <x:xf numFmtId="200" fontId="1" fillId="0" borderId="0" xfId="0" applyNumberFormat="1" applyFont="1" applyFill="1" applyBorder="1"/>
    <x:xf numFmtId="201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200" fontId="1" fillId="0" borderId="0" xfId="0" applyNumberFormat="1" applyFont="1" applyFill="1" applyBorder="1" applyAlignment="1">
      <x:alignment wrapText="1"/>
    </x:xf>
    <x:xf numFmtId="201" fontId="1" fillId="0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5caad14a344c5c" /><Relationship Type="http://schemas.openxmlformats.org/officeDocument/2006/relationships/theme" Target="/xl/theme/theme1.xml" Id="R53c839170530400b" /><Relationship Type="http://schemas.openxmlformats.org/officeDocument/2006/relationships/sharedStrings" Target="/xl/sharedStrings.xml" Id="R6103fd400f7e4290" /><Relationship Type="http://schemas.openxmlformats.org/officeDocument/2006/relationships/worksheet" Target="/xl/worksheets/sheet1.xml" Id="Re9e375ad94994bdf" /><Relationship Type="http://schemas.openxmlformats.org/officeDocument/2006/relationships/worksheet" Target="/xl/worksheets/sheet2.xml" Id="Rdeed2ee66dde465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24" hidden="0" customWidth="1"/>
    <x:col min="2" max="2" width="24" hidden="0" customWidth="1"/>
    <x:col min="3" max="3" width="24" hidden="0" customWidth="1"/>
  </x:cols>
  <x:sheetData>
    <x:row r="1" ht="32" customHeight="1">
      <x:c r="A1" s="10" t="str">
        <x:v>日付</x:v>
      </x:c>
      <x:c r="B1" s="10" t="str">
        <x:v>金額（円）</x:v>
      </x:c>
      <x:c r="C1" s="10" t="str">
        <x:v>状態</x:v>
      </x:c>
    </x:row>
    <x:row r="2" ht="32" customHeight="1">
      <x:c r="A2" s="7" t="n">
        <x:v>46113</x:v>
      </x:c>
      <x:c r="B2" s="8" t="n">
        <x:v>12000</x:v>
      </x:c>
      <x:c r="C2" s="6" t="str">
        <x:v>完了</x:v>
      </x:c>
    </x:row>
    <x:row r="3" ht="32" customHeight="1">
      <x:c r="A3" s="7" t="n">
        <x:v>46114</x:v>
      </x:c>
      <x:c r="B3" s="8" t="n">
        <x:v>8000</x:v>
      </x:c>
      <x:c r="C3" s="6" t="str">
        <x:v>完了</x:v>
      </x:c>
    </x:row>
    <x:row r="4" ht="32" customHeight="1">
      <x:c r="A4" s="7" t="n">
        <x:v>46115</x:v>
      </x:c>
      <x:c r="B4" s="8" t="n">
        <x:v>5000</x:v>
      </x:c>
      <x:c r="C4" s="6" t="str">
        <x:v>返金</x:v>
      </x:c>
    </x:row>
    <x:row r="5" ht="32" customHeight="1">
      <x:c r="A5" s="7" t="n">
        <x:v>46116</x:v>
      </x:c>
      <x:c r="B5" s="8" t="n">
        <x:v>15000</x:v>
      </x:c>
      <x:c r="C5" s="6" t="str">
        <x:v>完了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26" hidden="0" customWidth="1"/>
    <x:col min="2" max="2" width="30" hidden="0" customWidth="1"/>
  </x:cols>
  <x:sheetData>
    <x:row r="1" ht="32" customHeight="1">
      <x:c r="A1" s="10" t="str">
        <x:v>確認するもの</x:v>
      </x:c>
      <x:c r="B1" s="10" t="str">
        <x:v>計算結果</x:v>
      </x:c>
    </x:row>
    <x:row r="2" ht="32" customHeight="1">
      <x:c r="A2" s="6" t="str">
        <x:v>完了だけの合計</x:v>
      </x:c>
      <x:c r="B2" s="8" t="n">
        <x:f>SUMIF(Input!C2:C5,"完了",Input!B2:B5)</x:f>
        <x:v>35000</x:v>
      </x:c>
    </x:row>
    <x:row r="3" ht="32" customHeight="1">
      <x:c r="A3" s="6" t="str">
        <x:v>完了の件数</x:v>
      </x:c>
      <x:c r="B3" s="8" t="n">
        <x:f>COUNTIF(Input!C2:C5,"完了")</x:f>
        <x:v>3</x:v>
      </x:c>
    </x:row>
    <x:row r="4" ht="32" customHeight="1">
      <x:c r="A4" s="6" t="str">
        <x:v>全行を足した場合</x:v>
      </x:c>
      <x:c r="B4" s="8" t="n">
        <x:f>SUM(Input!B2:B5)</x:f>
        <x:v>40000</x:v>
      </x:c>
    </x:row>
    <x:row r="5" ht="32" customHeight="1">
      <x:c r="A5" s="6" t="str">
        <x:v>対象外</x:v>
      </x:c>
      <x:c r="B5" s="8" t="str">
        <x:v>返金の5,000円</x:v>
      </x:c>
    </x:row>
    <x:row r="6" ht="32" customHeight="1">
      <x:c r="A6" s="6" t="str">
        <x:v>資料の性質</x:v>
      </x:c>
      <x:c r="B6" s="8" t="str">
        <x:v>PROBEFOLIOの架空データ</x:v>
      </x:c>
    </x:row>
    <x:row r="7">
      <x:c r="B7" s="2"/>
    </x:row>
  </x:sheetData>
  <x:pageMargins left="0.7" right="0.7" top="0.75" bottom="0.75" header="0.3" footer="0.3"/>
</x:worksheet>
</file>