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515c49ee3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入例" sheetId="1" r:id="R49f7c2e17c444632"/>
    <x:sheet xmlns:r="http://schemas.openxmlformats.org/officeDocument/2006/relationships" name="空欄版" sheetId="2" r:id="R8957c65bc78d4a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5">
    <x:font>
      <x:sz val="11"/>
      <x:name val="Carlito"/>
    </x:font>
    <x:font>
      <x:sz val="11"/>
      <x:color rgb="FF182E32"/>
      <x:name val="Yu Gothic"/>
    </x:font>
    <x:font>
      <x:b/>
      <x:sz val="16"/>
      <x:color rgb="FF182E32"/>
      <x:name val="Yu Gothic"/>
    </x:font>
    <x:font>
      <x:b/>
      <x:sz val="11"/>
      <x:color rgb="FFFFFFFF"/>
      <x:name val="Yu Gothic"/>
    </x:font>
    <x:font>
      <x:sz val="11"/>
      <x:color rgb="FF174F8A"/>
      <x:name val="Yu 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143C3C"/>
      </x:patternFill>
    </x:fill>
  </x:fills>
  <x:borders count="1">
    <x:border/>
  </x:borders>
  <x:cellStyleXfs count="1">
    <x:xf numFmtId="0" fontId="0" fillId="0" borderId="0"/>
  </x:cellStyleXfs>
  <x:cellXfs count="1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6ed2ba85d491e" /><Relationship Type="http://schemas.openxmlformats.org/officeDocument/2006/relationships/theme" Target="/xl/theme/theme1.xml" Id="R8b5ac237ed1c4879" /><Relationship Type="http://schemas.openxmlformats.org/officeDocument/2006/relationships/sharedStrings" Target="/xl/sharedStrings.xml" Id="Rad75191711f44f4e" /><Relationship Type="http://schemas.openxmlformats.org/officeDocument/2006/relationships/worksheet" Target="/xl/worksheets/sheet1.xml" Id="R49f7c2e17c444632" /><Relationship Type="http://schemas.openxmlformats.org/officeDocument/2006/relationships/worksheet" Target="/xl/worksheets/sheet2.xml" Id="R8957c65bc78d4a32" /></Relationships>
</file>

<file path=xl/tables/table1.xml><?xml version="1.0" encoding="utf-8"?>
<x:table xmlns:x="http://schemas.openxmlformats.org/spreadsheetml/2006/main" id="1" name="InventoryExample" displayName="InventoryExample" ref="A5:G17" headerRowCount="1" totalsRowCount="0" totalsRowShown="0">
  <x:tableColumns count="7">
    <x:tableColumn id="1" name="業務"/>
    <x:tableColumn id="2" name="担当"/>
    <x:tableColumn id="3" name="分／回"/>
    <x:tableColumn id="4" name="回／週"/>
    <x:tableColumn id="5" name="分／週"/>
    <x:tableColumn id="6" name="困りごと"/>
    <x:tableColumn id="7" name="次に調べるこ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nventoryBlank" displayName="InventoryBlank" ref="A5:G17" headerRowCount="1" totalsRowCount="0" totalsRowShown="0">
  <x:tableColumns count="7">
    <x:tableColumn id="1" name="業務"/>
    <x:tableColumn id="2" name="担当"/>
    <x:tableColumn id="3" name="分／回"/>
    <x:tableColumn id="4" name="回／週"/>
    <x:tableColumn id="5" name="分／週"/>
    <x:tableColumn id="6" name="困りごと"/>
    <x:tableColumn id="7" name="次に調べるこ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e7493e8282f445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14c4923d6284be2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8" hidden="0" customWidth="1"/>
    <x:col min="2" max="2" width="14" hidden="0" customWidth="1"/>
    <x:col min="3" max="3" width="12" hidden="0" customWidth="1"/>
    <x:col min="4" max="4" width="12" hidden="0" customWidth="1"/>
    <x:col min="5" max="5" width="13" hidden="0" customWidth="1"/>
    <x:col min="6" max="6" width="38" hidden="0" customWidth="1"/>
    <x:col min="7" max="7" width="40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3" t="str">
        <x:v>業務の棚卸し表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2" t="str">
        <x:v>架空の8業務。待ち時間は含めず、同じ時間を重複計上しません。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2" customHeight="1">
      <x:c r="A5" s="6" t="str">
        <x:v>業務</x:v>
      </x:c>
      <x:c r="B5" s="6" t="str">
        <x:v>担当</x:v>
      </x:c>
      <x:c r="C5" s="6" t="str">
        <x:v>分／回</x:v>
      </x:c>
      <x:c r="D5" s="6" t="str">
        <x:v>回／週</x:v>
      </x:c>
      <x:c r="E5" s="6" t="str">
        <x:v>分／週</x:v>
      </x:c>
      <x:c r="F5" s="6" t="str">
        <x:v>困りごと</x:v>
      </x:c>
      <x:c r="G5" s="6" t="str">
        <x:v>次に調べること</x:v>
      </x:c>
      <x:c r="H5" s="2"/>
      <x:c r="I5" s="2"/>
      <x:c r="J5" s="2"/>
    </x:row>
    <x:row r="6" ht="48" customHeight="1">
      <x:c r="A6" s="8" t="str">
        <x:v>受付内容の確認</x:v>
      </x:c>
      <x:c r="B6" s="8" t="str">
        <x:v>受注担当</x:v>
      </x:c>
      <x:c r="C6" s="8" t="n">
        <x:v>30</x:v>
      </x:c>
      <x:c r="D6" s="8" t="n">
        <x:v>5</x:v>
      </x:c>
      <x:c r="E6" s="7" t="n">
        <x:f>IF(A6="","",IF(OR(ISBLANK(C6),ISBLANK(D6)),"未入力",C6*D6))</x:f>
        <x:v>150</x:v>
      </x:c>
      <x:c r="F6" s="8" t="str">
        <x:v>確認欄が統一されていない</x:v>
      </x:c>
      <x:c r="G6" s="8" t="str">
        <x:v>必須項目をそろえる</x:v>
      </x:c>
      <x:c r="H6" s="2"/>
      <x:c r="I6" s="2"/>
      <x:c r="J6" s="2"/>
    </x:row>
    <x:row r="7" ht="48" customHeight="1">
      <x:c r="A7" s="8" t="str">
        <x:v>管理表への転記</x:v>
      </x:c>
      <x:c r="B7" s="8" t="str">
        <x:v>受注担当</x:v>
      </x:c>
      <x:c r="C7" s="8" t="n">
        <x:v>40</x:v>
      </x:c>
      <x:c r="D7" s="8" t="n">
        <x:v>5</x:v>
      </x:c>
      <x:c r="E7" s="7" t="n">
        <x:f>IF(A7="","",IF(OR(ISBLANK(C7),ISBLANK(D7)),"未入力",C7*D7))</x:f>
        <x:v>200</x:v>
      </x:c>
      <x:c r="F7" s="8" t="str">
        <x:v>同じ情報を二度入力</x:v>
      </x:c>
      <x:c r="G7" s="8" t="str">
        <x:v>転記元と正本を確かめる</x:v>
      </x:c>
      <x:c r="H7" s="2"/>
      <x:c r="I7" s="2"/>
      <x:c r="J7" s="2"/>
    </x:row>
    <x:row r="8" ht="48" customHeight="1">
      <x:c r="A8" s="8" t="str">
        <x:v>数量の問い合わせ対応</x:v>
      </x:c>
      <x:c r="B8" s="8" t="str">
        <x:v>窓口担当</x:v>
      </x:c>
      <x:c r="C8" s="8" t="n">
        <x:v>15</x:v>
      </x:c>
      <x:c r="D8" s="8" t="n">
        <x:v>10</x:v>
      </x:c>
      <x:c r="E8" s="7" t="n">
        <x:f>IF(A8="","",IF(OR(ISBLANK(C8),ISBLANK(D8)),"未入力",C8*D8))</x:f>
        <x:v>150</x:v>
      </x:c>
      <x:c r="F8" s="8" t="str">
        <x:v>担当者へ聞かないと分からない</x:v>
      </x:c>
      <x:c r="G8" s="8" t="str">
        <x:v>例外と連絡先をまとめる</x:v>
      </x:c>
      <x:c r="H8" s="2"/>
      <x:c r="I8" s="2"/>
      <x:c r="J8" s="2"/>
    </x:row>
    <x:row r="9" ht="48" customHeight="1">
      <x:c r="A9" s="8" t="str">
        <x:v>出荷連絡</x:v>
      </x:c>
      <x:c r="B9" s="8" t="str">
        <x:v>出荷担当</x:v>
      </x:c>
      <x:c r="C9" s="8" t="n">
        <x:v>20</x:v>
      </x:c>
      <x:c r="D9" s="8" t="n">
        <x:v>5</x:v>
      </x:c>
      <x:c r="E9" s="7" t="n">
        <x:f>IF(A9="","",IF(OR(ISBLANK(C9),ISBLANK(D9)),"未入力",C9*D9))</x:f>
        <x:v>100</x:v>
      </x:c>
      <x:c r="F9" s="8" t="str">
        <x:v>回答時刻が残らない</x:v>
      </x:c>
      <x:c r="G9" s="8" t="str">
        <x:v>完了の記録を決める</x:v>
      </x:c>
      <x:c r="H9" s="2"/>
      <x:c r="I9" s="2"/>
      <x:c r="J9" s="2"/>
    </x:row>
    <x:row r="10" ht="48" customHeight="1">
      <x:c r="A10" s="8" t="str">
        <x:v>資料を探す</x:v>
      </x:c>
      <x:c r="B10" s="8" t="str">
        <x:v>各担当</x:v>
      </x:c>
      <x:c r="C10" s="8" t="n">
        <x:v>10</x:v>
      </x:c>
      <x:c r="D10" s="8" t="n">
        <x:v>15</x:v>
      </x:c>
      <x:c r="E10" s="7" t="n">
        <x:f>IF(A10="","",IF(OR(ISBLANK(C10),ISBLANK(D10)),"未入力",C10*D10))</x:f>
        <x:v>150</x:v>
      </x:c>
      <x:c r="F10" s="8" t="str">
        <x:v>現行版が分からない</x:v>
      </x:c>
      <x:c r="G10" s="8" t="str">
        <x:v>保存先と命名を決める</x:v>
      </x:c>
      <x:c r="H10" s="2"/>
      <x:c r="I10" s="2"/>
      <x:c r="J10" s="2"/>
    </x:row>
    <x:row r="11" ht="48" customHeight="1">
      <x:c r="A11" s="8" t="str">
        <x:v>打ち合わせ</x:v>
      </x:c>
      <x:c r="B11" s="8" t="str">
        <x:v>関係者</x:v>
      </x:c>
      <x:c r="C11" s="8" t="n">
        <x:v>30</x:v>
      </x:c>
      <x:c r="D11" s="8" t="n">
        <x:v>3</x:v>
      </x:c>
      <x:c r="E11" s="7" t="n">
        <x:f>IF(A11="","",IF(OR(ISBLANK(C11),ISBLANK(D11)),"未入力",C11*D11))</x:f>
        <x:v>90</x:v>
      </x:c>
      <x:c r="F11" s="8" t="str">
        <x:v>目的が共有されていない</x:v>
      </x:c>
      <x:c r="G11" s="8" t="str">
        <x:v>決めることを先に書く</x:v>
      </x:c>
      <x:c r="H11" s="2"/>
      <x:c r="I11" s="2"/>
      <x:c r="J11" s="2"/>
    </x:row>
    <x:row r="12" ht="48" customHeight="1">
      <x:c r="A12" s="8" t="str">
        <x:v>週次集計</x:v>
      </x:c>
      <x:c r="B12" s="8" t="str">
        <x:v>集計担当</x:v>
      </x:c>
      <x:c r="C12" s="8" t="n">
        <x:v>120</x:v>
      </x:c>
      <x:c r="D12" s="8" t="n">
        <x:v>1</x:v>
      </x:c>
      <x:c r="E12" s="7" t="n">
        <x:f>IF(A12="","",IF(OR(ISBLANK(C12),ISBLANK(D12)),"未入力",C12*D12))</x:f>
        <x:v>120</x:v>
      </x:c>
      <x:c r="F12" s="8" t="str">
        <x:v>締切前に集め直す</x:v>
      </x:c>
      <x:c r="G12" s="8" t="str">
        <x:v>入力の締切をそろえる</x:v>
      </x:c>
      <x:c r="H12" s="2"/>
      <x:c r="I12" s="2"/>
      <x:c r="J12" s="2"/>
    </x:row>
    <x:row r="13" ht="48" customHeight="1">
      <x:c r="A13" s="8" t="str">
        <x:v>手順書の更新</x:v>
      </x:c>
      <x:c r="B13" s="8" t="str">
        <x:v>受注担当</x:v>
      </x:c>
      <x:c r="C13" s="8" t="n">
        <x:v>120</x:v>
      </x:c>
      <x:c r="D13" s="8" t="n">
        <x:v>1</x:v>
      </x:c>
      <x:c r="E13" s="7" t="n">
        <x:f>IF(A13="","",IF(OR(ISBLANK(C13),ISBLANK(D13)),"未入力",C13*D13))</x:f>
        <x:v>120</x:v>
      </x:c>
      <x:c r="F13" s="8" t="str">
        <x:v>更新箇所が分からない</x:v>
      </x:c>
      <x:c r="G13" s="8" t="str">
        <x:v>改訂欄を用意する</x:v>
      </x:c>
      <x:c r="H13" s="2"/>
      <x:c r="I13" s="2"/>
      <x:c r="J13" s="2"/>
    </x:row>
    <x:row r="14" ht="48" customHeight="1">
      <x:c r="A14" s="8"/>
      <x:c r="B14" s="8"/>
      <x:c r="C14" s="8"/>
      <x:c r="D14" s="8"/>
      <x:c r="E14" s="7" t="str">
        <x:f>IF(A14="","",IF(OR(ISBLANK(C14),ISBLANK(D14)),"未入力",C14*D14))</x:f>
      </x:c>
      <x:c r="F14" s="8"/>
      <x:c r="G14" s="8"/>
      <x:c r="H14" s="2"/>
      <x:c r="I14" s="2"/>
      <x:c r="J14" s="2"/>
    </x:row>
    <x:row r="15" ht="48" customHeight="1">
      <x:c r="A15" s="8"/>
      <x:c r="B15" s="8"/>
      <x:c r="C15" s="8"/>
      <x:c r="D15" s="8"/>
      <x:c r="E15" s="7" t="str">
        <x:f>IF(A15="","",IF(OR(ISBLANK(C15),ISBLANK(D15)),"未入力",C15*D15))</x:f>
      </x:c>
      <x:c r="F15" s="8"/>
      <x:c r="G15" s="8"/>
      <x:c r="H15" s="2"/>
      <x:c r="I15" s="2"/>
      <x:c r="J15" s="2"/>
    </x:row>
    <x:row r="16" ht="48" customHeight="1">
      <x:c r="A16" s="8"/>
      <x:c r="B16" s="8"/>
      <x:c r="C16" s="8"/>
      <x:c r="D16" s="8"/>
      <x:c r="E16" s="7" t="str">
        <x:f>IF(A16="","",IF(OR(ISBLANK(C16),ISBLANK(D16)),"未入力",C16*D16))</x:f>
      </x:c>
      <x:c r="F16" s="8"/>
      <x:c r="G16" s="8"/>
      <x:c r="H16" s="2"/>
      <x:c r="I16" s="2"/>
      <x:c r="J16" s="2"/>
    </x:row>
    <x:row r="17" ht="48" customHeight="1">
      <x:c r="A17" s="8"/>
      <x:c r="B17" s="8"/>
      <x:c r="C17" s="8"/>
      <x:c r="D17" s="8"/>
      <x:c r="E17" s="7" t="str">
        <x:f>IF(A17="","",IF(OR(ISBLANK(C17),ISBLANK(D17)),"未入力",C17*D17))</x:f>
      </x:c>
      <x:c r="F17" s="8"/>
      <x:c r="G17" s="8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 t="str">
        <x:v>記録済み合計</x:v>
      </x:c>
      <x:c r="E19" s="2" t="n">
        <x:f>SUM(E6:E17)</x:f>
        <x:v>1080</x:v>
      </x:c>
      <x:c r="F19" s="2"/>
      <x:c r="G19" s="2"/>
      <x:c r="H19" s="2"/>
      <x:c r="I19" s="2"/>
      <x:c r="J19" s="2"/>
    </x:row>
    <x:row r="20">
      <x:c r="A20" s="2"/>
      <x:c r="B20" s="2"/>
      <x:c r="C20" s="2"/>
      <x:c r="D20" s="2" t="str">
        <x:v>時間／週</x:v>
      </x:c>
      <x:c r="E20" s="9" t="n">
        <x:f>E19/60</x:f>
        <x:v>18</x:v>
      </x:c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 t="str">
        <x:v>未記録の仕事や待ち時間は別に確認します。合計は勤務時間・人件費ではありません。</x:v>
      </x:c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</x:sheetData>
  <x:pageMargins left="0.7" right="0.7" top="0.75" bottom="0.75" header="0.3" footer="0.3"/>
  <x:tableParts count="1">
    <x:tablePart xmlns:r="http://schemas.openxmlformats.org/officeDocument/2006/relationships" r:id="R6e7493e8282f4453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8" hidden="0" customWidth="1"/>
    <x:col min="2" max="2" width="14" hidden="0" customWidth="1"/>
    <x:col min="3" max="3" width="12" hidden="0" customWidth="1"/>
    <x:col min="4" max="4" width="12" hidden="0" customWidth="1"/>
    <x:col min="5" max="5" width="13" hidden="0" customWidth="1"/>
    <x:col min="6" max="6" width="38" hidden="0" customWidth="1"/>
    <x:col min="7" max="7" width="40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3" t="str">
        <x:v>業務の棚卸し表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>
      <x:c r="A3" s="2" t="str">
        <x:v>一週間の仕事を記録します。実測・推定の区別を困りごとの欄へ記載。</x:v>
      </x:c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2" customHeight="1">
      <x:c r="A5" s="6" t="str">
        <x:v>業務</x:v>
      </x:c>
      <x:c r="B5" s="6" t="str">
        <x:v>担当</x:v>
      </x:c>
      <x:c r="C5" s="6" t="str">
        <x:v>分／回</x:v>
      </x:c>
      <x:c r="D5" s="6" t="str">
        <x:v>回／週</x:v>
      </x:c>
      <x:c r="E5" s="6" t="str">
        <x:v>分／週</x:v>
      </x:c>
      <x:c r="F5" s="6" t="str">
        <x:v>困りごと</x:v>
      </x:c>
      <x:c r="G5" s="6" t="str">
        <x:v>次に調べること</x:v>
      </x:c>
      <x:c r="H5" s="2"/>
      <x:c r="I5" s="2"/>
      <x:c r="J5" s="2"/>
    </x:row>
    <x:row r="6" ht="48" customHeight="1">
      <x:c r="A6" s="8"/>
      <x:c r="B6" s="8"/>
      <x:c r="C6" s="8"/>
      <x:c r="D6" s="8"/>
      <x:c r="E6" s="7" t="str">
        <x:f>IF(A6="","",IF(OR(ISBLANK(C6),ISBLANK(D6)),"未入力",C6*D6))</x:f>
      </x:c>
      <x:c r="F6" s="8"/>
      <x:c r="G6" s="8"/>
      <x:c r="H6" s="2"/>
      <x:c r="I6" s="2"/>
      <x:c r="J6" s="2"/>
    </x:row>
    <x:row r="7" ht="48" customHeight="1">
      <x:c r="A7" s="8"/>
      <x:c r="B7" s="8"/>
      <x:c r="C7" s="8"/>
      <x:c r="D7" s="8"/>
      <x:c r="E7" s="7" t="str">
        <x:f>IF(A7="","",IF(OR(ISBLANK(C7),ISBLANK(D7)),"未入力",C7*D7))</x:f>
      </x:c>
      <x:c r="F7" s="8"/>
      <x:c r="G7" s="8"/>
      <x:c r="H7" s="2"/>
      <x:c r="I7" s="2"/>
      <x:c r="J7" s="2"/>
    </x:row>
    <x:row r="8" ht="48" customHeight="1">
      <x:c r="A8" s="8"/>
      <x:c r="B8" s="8"/>
      <x:c r="C8" s="8"/>
      <x:c r="D8" s="8"/>
      <x:c r="E8" s="7" t="str">
        <x:f>IF(A8="","",IF(OR(ISBLANK(C8),ISBLANK(D8)),"未入力",C8*D8))</x:f>
      </x:c>
      <x:c r="F8" s="8"/>
      <x:c r="G8" s="8"/>
      <x:c r="H8" s="2"/>
      <x:c r="I8" s="2"/>
      <x:c r="J8" s="2"/>
    </x:row>
    <x:row r="9" ht="48" customHeight="1">
      <x:c r="A9" s="8"/>
      <x:c r="B9" s="8"/>
      <x:c r="C9" s="8"/>
      <x:c r="D9" s="8"/>
      <x:c r="E9" s="7" t="str">
        <x:f>IF(A9="","",IF(OR(ISBLANK(C9),ISBLANK(D9)),"未入力",C9*D9))</x:f>
      </x:c>
      <x:c r="F9" s="8"/>
      <x:c r="G9" s="8"/>
      <x:c r="H9" s="2"/>
      <x:c r="I9" s="2"/>
      <x:c r="J9" s="2"/>
    </x:row>
    <x:row r="10" ht="48" customHeight="1">
      <x:c r="A10" s="8"/>
      <x:c r="B10" s="8"/>
      <x:c r="C10" s="8"/>
      <x:c r="D10" s="8"/>
      <x:c r="E10" s="7" t="str">
        <x:f>IF(A10="","",IF(OR(ISBLANK(C10),ISBLANK(D10)),"未入力",C10*D10))</x:f>
      </x:c>
      <x:c r="F10" s="8"/>
      <x:c r="G10" s="8"/>
      <x:c r="H10" s="2"/>
      <x:c r="I10" s="2"/>
      <x:c r="J10" s="2"/>
    </x:row>
    <x:row r="11" ht="48" customHeight="1">
      <x:c r="A11" s="8"/>
      <x:c r="B11" s="8"/>
      <x:c r="C11" s="8"/>
      <x:c r="D11" s="8"/>
      <x:c r="E11" s="7" t="str">
        <x:f>IF(A11="","",IF(OR(ISBLANK(C11),ISBLANK(D11)),"未入力",C11*D11))</x:f>
      </x:c>
      <x:c r="F11" s="8"/>
      <x:c r="G11" s="8"/>
      <x:c r="H11" s="2"/>
      <x:c r="I11" s="2"/>
      <x:c r="J11" s="2"/>
    </x:row>
    <x:row r="12" ht="48" customHeight="1">
      <x:c r="A12" s="8"/>
      <x:c r="B12" s="8"/>
      <x:c r="C12" s="8"/>
      <x:c r="D12" s="8"/>
      <x:c r="E12" s="7" t="str">
        <x:f>IF(A12="","",IF(OR(ISBLANK(C12),ISBLANK(D12)),"未入力",C12*D12))</x:f>
      </x:c>
      <x:c r="F12" s="8"/>
      <x:c r="G12" s="8"/>
      <x:c r="H12" s="2"/>
      <x:c r="I12" s="2"/>
      <x:c r="J12" s="2"/>
    </x:row>
    <x:row r="13" ht="48" customHeight="1">
      <x:c r="A13" s="8"/>
      <x:c r="B13" s="8"/>
      <x:c r="C13" s="8"/>
      <x:c r="D13" s="8"/>
      <x:c r="E13" s="7" t="str">
        <x:f>IF(A13="","",IF(OR(ISBLANK(C13),ISBLANK(D13)),"未入力",C13*D13))</x:f>
      </x:c>
      <x:c r="F13" s="8"/>
      <x:c r="G13" s="8"/>
      <x:c r="H13" s="2"/>
      <x:c r="I13" s="2"/>
      <x:c r="J13" s="2"/>
    </x:row>
    <x:row r="14" ht="48" customHeight="1">
      <x:c r="A14" s="8"/>
      <x:c r="B14" s="8"/>
      <x:c r="C14" s="8"/>
      <x:c r="D14" s="8"/>
      <x:c r="E14" s="7" t="str">
        <x:f>IF(A14="","",IF(OR(ISBLANK(C14),ISBLANK(D14)),"未入力",C14*D14))</x:f>
      </x:c>
      <x:c r="F14" s="8"/>
      <x:c r="G14" s="8"/>
      <x:c r="H14" s="2"/>
      <x:c r="I14" s="2"/>
      <x:c r="J14" s="2"/>
    </x:row>
    <x:row r="15" ht="48" customHeight="1">
      <x:c r="A15" s="8"/>
      <x:c r="B15" s="8"/>
      <x:c r="C15" s="8"/>
      <x:c r="D15" s="8"/>
      <x:c r="E15" s="7" t="str">
        <x:f>IF(A15="","",IF(OR(ISBLANK(C15),ISBLANK(D15)),"未入力",C15*D15))</x:f>
      </x:c>
      <x:c r="F15" s="8"/>
      <x:c r="G15" s="8"/>
      <x:c r="H15" s="2"/>
      <x:c r="I15" s="2"/>
      <x:c r="J15" s="2"/>
    </x:row>
    <x:row r="16" ht="48" customHeight="1">
      <x:c r="A16" s="8"/>
      <x:c r="B16" s="8"/>
      <x:c r="C16" s="8"/>
      <x:c r="D16" s="8"/>
      <x:c r="E16" s="7" t="str">
        <x:f>IF(A16="","",IF(OR(ISBLANK(C16),ISBLANK(D16)),"未入力",C16*D16))</x:f>
      </x:c>
      <x:c r="F16" s="8"/>
      <x:c r="G16" s="8"/>
      <x:c r="H16" s="2"/>
      <x:c r="I16" s="2"/>
      <x:c r="J16" s="2"/>
    </x:row>
    <x:row r="17" ht="48" customHeight="1">
      <x:c r="A17" s="8"/>
      <x:c r="B17" s="8"/>
      <x:c r="C17" s="8"/>
      <x:c r="D17" s="8"/>
      <x:c r="E17" s="7" t="str">
        <x:f>IF(A17="","",IF(OR(ISBLANK(C17),ISBLANK(D17)),"未入力",C17*D17))</x:f>
      </x:c>
      <x:c r="F17" s="8"/>
      <x:c r="G17" s="8"/>
      <x:c r="H17" s="2"/>
      <x:c r="I17" s="2"/>
      <x:c r="J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>
      <x:c r="A19" s="2"/>
      <x:c r="B19" s="2"/>
      <x:c r="C19" s="2"/>
      <x:c r="D19" s="2" t="str">
        <x:v>記録済み合計</x:v>
      </x:c>
      <x:c r="E19" s="2" t="n">
        <x:f>SUM(E6:E17)</x:f>
        <x:v>0</x:v>
      </x:c>
      <x:c r="F19" s="2"/>
      <x:c r="G19" s="2"/>
      <x:c r="H19" s="2"/>
      <x:c r="I19" s="2"/>
      <x:c r="J19" s="2"/>
    </x:row>
    <x:row r="20">
      <x:c r="A20" s="2"/>
      <x:c r="B20" s="2"/>
      <x:c r="C20" s="2"/>
      <x:c r="D20" s="2" t="str">
        <x:v>時間／週</x:v>
      </x:c>
      <x:c r="E20" s="9" t="n">
        <x:f>E19/60</x:f>
        <x:v>0</x:v>
      </x:c>
      <x:c r="F20" s="2"/>
      <x:c r="G20" s="2"/>
      <x:c r="H20" s="2"/>
      <x:c r="I20" s="2"/>
      <x:c r="J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</x:row>
    <x:row r="22">
      <x:c r="A22" s="2" t="str">
        <x:v>未記録の仕事や待ち時間は別に確認します。合計は勤務時間・人件費ではありません。</x:v>
      </x:c>
      <x:c r="B22" s="2"/>
      <x:c r="C22" s="2"/>
      <x:c r="D22" s="2"/>
      <x:c r="E22" s="2"/>
      <x:c r="F22" s="2"/>
      <x:c r="G22" s="2"/>
      <x:c r="H22" s="2"/>
      <x:c r="I22" s="2"/>
      <x:c r="J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</x:row>
  </x:sheetData>
  <x:pageMargins left="0.7" right="0.7" top="0.75" bottom="0.75" header="0.3" footer="0.3"/>
  <x:tableParts count="1">
    <x:tablePart xmlns:r="http://schemas.openxmlformats.org/officeDocument/2006/relationships" r:id="R714c4923d6284be2"/>
  </x:tableParts>
</x:worksheet>
</file>